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<sst xmlns="http://schemas.openxmlformats.org/spreadsheetml/2006/main" count="51" uniqueCount="29">
  <si>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</si>
  <si>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</si>
  <si>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</si>
  <si>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</si>
  <si>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</si>
  <si>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</si>
  <si>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</si>
  <si>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</si>
  <si>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</si>
  <si>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</si>
  <si>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</si>
  <si>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</si>
  <si>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</si>
  <si>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</si>
  <si>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</si>
  <si>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</si>
  <si>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</si>
  <si>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</si>
  <si>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</si>
  <si>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</si>
  <si>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</si>
  <si>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</si>
  <si>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</si>
  <si>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</si>
  <si>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</si>
  <si>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</si>
  <si>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</si>
  <si>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07.04.2024 р.</t>
  </si>
  <si>
    <t>Виконано станом на 07.04.2024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</si>
</sst>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4" zoomScaleNormal="100" zoomScaleSheetLayoutView="100" workbookViewId="0">
      <selection activeCell="D17" sqref="D1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27033.19642</v>
      </c>
      <c r="E11" s="15">
        <f>D11/C11*100</f>
        <v>22.992414335996607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337772.96185000002</v>
      </c>
      <c r="E12" s="15">
        <f t="shared" ref="E12:E17" si="0">D12/C12*100</f>
        <v>19.538281991375701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6821.5686599999999</v>
      </c>
      <c r="E13" s="15">
        <f t="shared" si="0"/>
        <v>21.043928971662659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7420.1684400000004</v>
      </c>
      <c r="E15" s="15">
        <f t="shared" si="0"/>
        <v>19.397301969740845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5985.665</v>
      </c>
      <c r="E16" s="15">
        <f t="shared" si="0"/>
        <v>17.813547136432565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385033.56036999996</v>
      </c>
      <c r="E17" s="26">
        <f t="shared" si="0"/>
        <v>19.698420738192212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2024-04-09T06:42:11Z</dcterms:modified>
  <cp:category/>
</cp:coreProperties>
</file>