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<sst xmlns="http://schemas.openxmlformats.org/spreadsheetml/2006/main" count="51" uniqueCount="29">
  <si>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</si>
  <si>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</si>
  <si>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</si>
  <si>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</si>
  <si>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</si>
  <si>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</si>
  <si>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</si>
  <si>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</si>
  <si>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</si>
  <si>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</si>
  <si>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</si>
  <si>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</si>
  <si>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</si>
  <si>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</si>
  <si>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</si>
  <si>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</si>
  <si>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</si>
  <si>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</si>
  <si>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</si>
  <si>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</si>
  <si>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</si>
  <si>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</si>
  <si>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</si>
  <si>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</si>
  <si>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</si>
  <si>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</si>
  <si>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</si>
  <si>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Виконано станом на 22.04.2024</t>
  </si>
  <si>
    <t>Інформація про використання бюджетних коштів станом на 22.04.2024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</si>
</sst>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25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28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27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30853.606800000001</v>
      </c>
      <c r="E11" s="15">
        <f>D11/C11*100</f>
        <v>26.241769574118397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362846.43638000003</v>
      </c>
      <c r="E12" s="15">
        <f t="shared" ref="E12:E17" si="0">D12/C12*100</f>
        <v>20.988642651351412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7522.91003</v>
      </c>
      <c r="E13" s="15">
        <f t="shared" si="0"/>
        <v>23.207504347178791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8708.6302500000002</v>
      </c>
      <c r="E15" s="15">
        <f t="shared" si="0"/>
        <v>22.765511600983242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6913.4944599999999</v>
      </c>
      <c r="E16" s="15">
        <f t="shared" si="0"/>
        <v>20.57479986612605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416845.07792000007</v>
      </c>
      <c r="E17" s="26">
        <f t="shared" si="0"/>
        <v>21.325906551164252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27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2024-04-23T06:27:27Z</dcterms:modified>
  <cp:category/>
</cp:coreProperties>
</file>