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<sst xmlns="http://schemas.openxmlformats.org/spreadsheetml/2006/main" count="51" uniqueCount="29">
  <si>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</si>
  <si>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</si>
  <si>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</si>
  <si>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</si>
  <si>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</si>
  <si>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</si>
  <si>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</si>
  <si>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</si>
  <si>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</si>
  <si>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</si>
  <si>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</si>
  <si>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</si>
  <si>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</si>
  <si>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</si>
  <si>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</si>
  <si>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</si>
  <si>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</si>
  <si>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</si>
  <si>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</si>
  <si>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</si>
  <si>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</si>
  <si>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</si>
  <si>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</si>
  <si>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</si>
  <si>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</si>
  <si>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</si>
  <si>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</si>
  <si>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26.02.2024 р.</t>
  </si>
  <si>
    <t>Виконано станом на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</si>
</sst>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14591.774079999999</v>
      </c>
      <c r="E11" s="15">
        <f>D11/C11*100</f>
        <v>12.410671321738418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92575.284950000001</v>
      </c>
      <c r="E12" s="15">
        <f t="shared" ref="E12:E17" si="0">D12/C12*100</f>
        <v>5.3549639168226362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1996.2931799999999</v>
      </c>
      <c r="E13" s="15">
        <f t="shared" si="0"/>
        <v>6.1583858464798595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2411.5936200000001</v>
      </c>
      <c r="E15" s="15">
        <f t="shared" si="0"/>
        <v>6.3042247697870941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1856.14266</v>
      </c>
      <c r="E16" s="15">
        <f t="shared" si="0"/>
        <v>5.5239450864445834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113431.08848999999</v>
      </c>
      <c r="E17" s="26">
        <f t="shared" si="0"/>
        <v>5.8031650636374685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2024-03-01T10:23:57Z</dcterms:modified>
  <cp:category/>
</cp:coreProperties>
</file>