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<sst xmlns="http://schemas.openxmlformats.org/spreadsheetml/2006/main" count="51" uniqueCount="29">
  <si>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</si>
  <si>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</si>
  <si>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</si>
  <si>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</si>
  <si>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</si>
  <si>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</si>
  <si>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</si>
  <si>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</si>
  <si>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</si>
  <si>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</si>
  <si>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</si>
  <si>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</si>
  <si>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</si>
  <si>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</si>
  <si>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</si>
  <si>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</si>
  <si>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</si>
  <si>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</si>
  <si>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</si>
  <si>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</si>
  <si>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</si>
  <si>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</si>
  <si>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</si>
  <si>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</si>
  <si>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</si>
  <si>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</si>
  <si>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</si>
  <si>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12.02.2024 р.</t>
  </si>
  <si>
    <t>Виконано станом на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</si>
</sst>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3" zoomScaleNormal="100" zoomScaleSheetLayoutView="100" workbookViewId="0">
      <selection activeCell="D24" sqref="D2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27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25</v>
      </c>
      <c r="D9" s="4" t="s">
        <v>28</v>
      </c>
      <c r="E9" s="4" t="s">
        <v>26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12582.86772</v>
      </c>
      <c r="E11" s="15">
        <f>D11/C11*100</f>
        <v>10.70204587198708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86133.063609999997</v>
      </c>
      <c r="E12" s="15">
        <f t="shared" ref="E12:E17" si="0">D12/C12*100</f>
        <v>4.9823173423236531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1813.2869000000001</v>
      </c>
      <c r="E13" s="15">
        <f t="shared" si="0"/>
        <v>5.5938278467531219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2092.99836</v>
      </c>
      <c r="E15" s="15">
        <f t="shared" si="0"/>
        <v>5.4713746108831405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1651.8266599999999</v>
      </c>
      <c r="E16" s="15">
        <f t="shared" si="0"/>
        <v>4.915893567235381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104274.04325</v>
      </c>
      <c r="E17" s="26">
        <f t="shared" si="0"/>
        <v>5.3346881607855616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25</v>
      </c>
      <c r="D23" s="4" t="s">
        <v>28</v>
      </c>
      <c r="E23" s="4" t="s">
        <v>26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2024-03-01T10:16:11Z</dcterms:modified>
  <cp:category/>
</cp:coreProperties>
</file>